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<sst xmlns="http://schemas.openxmlformats.org/spreadsheetml/2006/main" uniqueCount="53">
  <si>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Школа</t>
  </si>
  <si>
    <t>школа 7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</si>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</sst>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general" vertical="center" textRotation="0" wrapText="false" shrinkToFit="false"/>
      <protection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1" applyProtection="true">
      <alignment horizontal="left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fals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2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6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1">
      <selection activeCell="B1" sqref="B1:D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10.42578125" customWidth="true" style="0"/>
    <col min="4" max="4" width="48.285156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45330</v>
      </c>
    </row>
    <row r="2" spans="1:10" customHeight="1" ht="7.5"/>
    <row r="3" spans="1:10" customHeight="1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customHeight="1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customHeight="1" ht="16.5">
      <c r="A5" s="14"/>
      <c r="B5" s="15" t="s">
        <v>18</v>
      </c>
      <c r="C5" s="16" t="s">
        <v>19</v>
      </c>
      <c r="D5" s="17" t="s">
        <v>20</v>
      </c>
      <c r="E5" s="18">
        <v>20</v>
      </c>
      <c r="F5" s="19"/>
      <c r="G5" s="20">
        <v>71.66</v>
      </c>
      <c r="H5" s="20">
        <v>4.64</v>
      </c>
      <c r="I5" s="20">
        <v>5.9</v>
      </c>
      <c r="J5" s="21">
        <v>0.0</v>
      </c>
    </row>
    <row r="6" spans="1:10" customHeight="1" ht="15">
      <c r="A6" s="14"/>
      <c r="B6" s="22" t="s">
        <v>21</v>
      </c>
      <c r="C6" s="16" t="s">
        <v>22</v>
      </c>
      <c r="D6" s="17" t="s">
        <v>23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customHeight="1" ht="15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17.58</v>
      </c>
    </row>
    <row r="8" spans="1:10" customHeight="1" ht="15">
      <c r="A8" s="14"/>
      <c r="B8" s="29" t="s">
        <v>27</v>
      </c>
      <c r="C8" s="30">
        <v>6</v>
      </c>
      <c r="D8" s="31" t="s">
        <v>28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customHeight="1" ht="15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customHeight="1" ht="15.75">
      <c r="A10" s="14" t="s">
        <v>29</v>
      </c>
      <c r="B10" s="42" t="s">
        <v>30</v>
      </c>
      <c r="C10" s="8" t="s">
        <v>31</v>
      </c>
      <c r="D10" s="9" t="s">
        <v>32</v>
      </c>
      <c r="E10" s="12">
        <v>60</v>
      </c>
      <c r="F10" s="11">
        <v>94</v>
      </c>
      <c r="G10" s="12">
        <v>40.2</v>
      </c>
      <c r="H10" s="12">
        <v>1.37</v>
      </c>
      <c r="I10" s="12">
        <v>0.73</v>
      </c>
      <c r="J10" s="13">
        <v>8.6</v>
      </c>
    </row>
    <row r="11" spans="1:10" customHeight="1" ht="15">
      <c r="A11" s="14"/>
      <c r="B11" s="22" t="s">
        <v>33</v>
      </c>
      <c r="C11" s="23" t="s">
        <v>34</v>
      </c>
      <c r="D11" s="24" t="s">
        <v>35</v>
      </c>
      <c r="E11" s="27">
        <v>210</v>
      </c>
      <c r="F11" s="26"/>
      <c r="G11" s="27">
        <v>68.79</v>
      </c>
      <c r="H11" s="27">
        <v>1.43</v>
      </c>
      <c r="I11" s="27">
        <v>4.15</v>
      </c>
      <c r="J11" s="28">
        <v>6.44</v>
      </c>
    </row>
    <row r="12" spans="1:10" customHeight="1" ht="15">
      <c r="A12" s="14"/>
      <c r="B12" s="22" t="s">
        <v>36</v>
      </c>
      <c r="C12" s="23" t="s">
        <v>37</v>
      </c>
      <c r="D12" s="24" t="s">
        <v>38</v>
      </c>
      <c r="E12" s="27">
        <v>240</v>
      </c>
      <c r="F12" s="26"/>
      <c r="G12" s="27">
        <v>326.21</v>
      </c>
      <c r="H12" s="27">
        <v>17.94</v>
      </c>
      <c r="I12" s="27">
        <v>17.45</v>
      </c>
      <c r="J12" s="28">
        <v>24.35</v>
      </c>
    </row>
    <row r="13" spans="1:10" customHeight="1" ht="15">
      <c r="A13" s="14"/>
      <c r="B13" s="22" t="s">
        <v>39</v>
      </c>
      <c r="C13" s="23" t="s">
        <v>40</v>
      </c>
      <c r="D13" s="24" t="s">
        <v>41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customHeight="1" ht="15">
      <c r="A14" s="14"/>
      <c r="B14" s="43" t="s">
        <v>21</v>
      </c>
      <c r="C14" s="16" t="s">
        <v>42</v>
      </c>
      <c r="D14" s="17" t="s">
        <v>43</v>
      </c>
      <c r="E14" s="18">
        <v>30</v>
      </c>
      <c r="F14" s="19"/>
      <c r="G14" s="20">
        <v>70.5</v>
      </c>
      <c r="H14" s="20">
        <v>2.3</v>
      </c>
      <c r="I14" s="20">
        <v>0.2</v>
      </c>
      <c r="J14" s="21">
        <v>14.8</v>
      </c>
    </row>
    <row r="15" spans="1:10" customHeight="1" ht="15">
      <c r="A15" s="14"/>
      <c r="B15" s="43" t="s">
        <v>44</v>
      </c>
      <c r="C15" s="16" t="s">
        <v>45</v>
      </c>
      <c r="D15" s="17" t="s">
        <v>46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customHeight="1" ht="15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customHeight="1" ht="15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customHeight="1" ht="15">
      <c r="A18" s="6" t="s">
        <v>47</v>
      </c>
      <c r="B18" s="52" t="s">
        <v>48</v>
      </c>
      <c r="C18" s="53" t="s">
        <v>49</v>
      </c>
      <c r="D18" s="54" t="s">
        <v>50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customHeight="1" ht="15">
      <c r="A19" s="14"/>
      <c r="B19" s="43" t="s">
        <v>39</v>
      </c>
      <c r="C19" s="16" t="s">
        <v>51</v>
      </c>
      <c r="D19" s="17" t="s">
        <v>52</v>
      </c>
      <c r="E19" s="18">
        <v>200</v>
      </c>
      <c r="F19" s="19"/>
      <c r="G19" s="27">
        <f>H19*4+I19*9+J19*4</f>
        <v>117.54</v>
      </c>
      <c r="H19" s="20">
        <v>0.28</v>
      </c>
      <c r="I19" s="20">
        <v>0.1</v>
      </c>
      <c r="J19" s="21">
        <v>28.88</v>
      </c>
    </row>
    <row r="20" spans="1:10" customHeight="1" ht="15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customHeight="1" ht="15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70866143703461" right="0.70866143703461" top="0.74803149700165" bottom="0.74803149700165" header="0.31496062874794" footer="0.31496062874794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Людмила</cp:lastModifiedBy>
  <dcterms:created xsi:type="dcterms:W3CDTF">2024-02-06T20:54:46+02:00</dcterms:created>
  <dcterms:modified xsi:type="dcterms:W3CDTF">2024-02-06T20:56:04+02:00</dcterms:modified>
  <dc:title>Untitled Spreadsheet</dc:title>
  <dc:description/>
  <dc:subject/>
  <cp:keywords/>
  <cp:category/>
</cp:coreProperties>
</file>